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 codeName="ThisWorkbook"/>
  <xr:revisionPtr revIDLastSave="0" documentId="13_ncr:1_{6CDF7794-D8DF-458C-916B-4CA20F977638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2024" sheetId="6" r:id="rId1"/>
  </sheets>
  <definedNames>
    <definedName name="Авг">ДниИНедели+DATE(ГодКалендаря,8,1)-WEEKDAY(DATE(ГодКалендаря,8,1),ПараметрДняНедели)+1</definedName>
    <definedName name="Апр">ДниИНедели+DATE(ГодКалендаря,4,1)-WEEKDAY(DATE(ГодКалендаря,4,1),ПараметрДняНедели)+1</definedName>
    <definedName name="ГодКалендаря">#REF!</definedName>
    <definedName name="Дек">ДниИНедели+DATE(ГодКалендаря,12,1)-WEEKDAY(DATE(ГодКалендаря,12,1),ПараметрДняНедели)+1</definedName>
    <definedName name="Дни_недели">{"Понедельник","Вторник","Среда","Четверг","Пятница","Суббота","Воскресенье"}</definedName>
    <definedName name="ДниИНедели">{0,1,2,3,4,5,6} + {0;1;2;3;4;5}*7</definedName>
    <definedName name="ЗаголовкиДней">LEFT(TEXT(#REF!,"ддд"),2)</definedName>
    <definedName name="ЗаголовкиМесяцев">UPPER(TEXT(#REF!,"ММММ"))</definedName>
    <definedName name="Июл">ДниИНедели+DATE(ГодКалендаря,7,1)-WEEKDAY(DATE(ГодКалендаря,7,1),ПараметрДняНедели)+1</definedName>
    <definedName name="Июн">ДниИНедели+DATE(ГодКалендаря,6,1)-WEEKDAY(DATE(ГодКалендаря,6,1),ПараметрДняНедели)+1</definedName>
    <definedName name="Календарь">ДниИНедели+ DateOfFirst - WEEKDAY(DateOfFirst,2)</definedName>
    <definedName name="Май">ДниИНедели+DATE(ГодКалендаря,5,1)-WEEKDAY(DATE(ГодКалендаря,5,1),ПараметрДняНедели)+1</definedName>
    <definedName name="Мар">ДниИНедели+DATE(ГодКалендаря,3,1)-WEEKDAY(DATE(ГодКалендаря,3,1),ПараметрДняНедели)+1</definedName>
    <definedName name="НачалоНедели">#REF!</definedName>
    <definedName name="Ноя">ДниИНедели+DATE(ГодКалендаря,11,1)-WEEKDAY(DATE(ГодКалендаря,11,1),ПараметрДняНедели)+1</definedName>
    <definedName name="_xlnm.Print_Area" localSheetId="0">'2024'!$A$1:$AG$35</definedName>
    <definedName name="ОбластьЗаголовкаСтолбца1..H10.1">#REF!</definedName>
    <definedName name="ОбластьЗаголовкаСтолбца10..O26.1">#REF!</definedName>
    <definedName name="ОбластьЗаголовкаСтолбца11..V26.1">#REF!</definedName>
    <definedName name="ОбластьЗаголовкаСтолбца12..AC26.1">#REF!</definedName>
    <definedName name="ОбластьЗаголовкаСтолбца2..O10.1">#REF!</definedName>
    <definedName name="ОбластьЗаголовкаСтолбца3..V10.1">#REF!</definedName>
    <definedName name="ОбластьЗаголовкаСтолбца4..AC10.1">#REF!</definedName>
    <definedName name="ОбластьЗаголовкаСтолбца5..H18.1">#REF!</definedName>
    <definedName name="ОбластьЗаголовкаСтолбца6..O18.1">#REF!</definedName>
    <definedName name="ОбластьЗаголовкаСтолбца7..V18.1">#REF!</definedName>
    <definedName name="ОбластьЗаголовкаСтолбца8..AC18.1">#REF!</definedName>
    <definedName name="ОбластьЗаголовкаСтолбца9..H26.1">#REF!</definedName>
    <definedName name="ОбластьЗаголовкаСтроки1..K1">#REF!</definedName>
    <definedName name="Окт">ДниИНедели+DATE(ГодКалендаря,10,1)-WEEKDAY(DATE(ГодКалендаря,10,1),ПараметрДняНедели)+1</definedName>
    <definedName name="ПараметрДняНедели">MATCH(НачалоНедели,Дни_недели,0)+10</definedName>
    <definedName name="Сен">ДниИНедели+DATE(ГодКалендаря,9,1)-WEEKDAY(DATE(ГодКалендаря,9,1),ПараметрДняНедели)+1</definedName>
    <definedName name="Фев">ДниИНедели+DATE(ГодКалендаря,2,1)-WEEKDAY(DATE(ГодКалендаря,2,1),ПараметрДняНедели)+1</definedName>
    <definedName name="Янв">ДниИНедели+DATE(ГодКалендаря,1,1)-WEEKDAY(DATE(ГодКалендаря,1,1),ПараметрДняНедели)+1</definedName>
  </definedNames>
  <calcPr calcId="191029"/>
  <fileRecoveryPr autoRecover="0"/>
</workbook>
</file>

<file path=xl/sharedStrings.xml><?xml version="1.0" encoding="utf-8"?>
<sst xmlns="http://schemas.openxmlformats.org/spreadsheetml/2006/main" count="105" uniqueCount="28">
  <si>
    <t xml:space="preserve">ВЫБЕРИТЕ ПЕРВЫЙ ДЕНЬ НЕДЕЛИ: </t>
  </si>
  <si>
    <r>
      <rPr>
        <b/>
        <sz val="11"/>
        <color theme="1" tint="0.1498764000366222"/>
        <rFont val="Euphemia"/>
        <family val="2"/>
        <scheme val="minor"/>
      </rPr>
      <t>СОВЕТ.</t>
    </r>
    <r>
      <rPr>
        <sz val="11"/>
        <color theme="1" tint="0.1498764000366222"/>
        <rFont val="Euphemia"/>
        <family val="2"/>
        <scheme val="minor"/>
      </rPr>
      <t xml:space="preserve"> Чтобы выбрать другой календарный год, введите 
его в ячейке ниже.</t>
    </r>
  </si>
  <si>
    <t>ЯНВАРЬ</t>
  </si>
  <si>
    <t>ФЕВРАЛЬ</t>
  </si>
  <si>
    <t>МАРТ</t>
  </si>
  <si>
    <t>АПРЕЛЬ</t>
  </si>
  <si>
    <t>Вс</t>
  </si>
  <si>
    <t>Пн</t>
  </si>
  <si>
    <t>Вт</t>
  </si>
  <si>
    <t>Ср</t>
  </si>
  <si>
    <t>Чт</t>
  </si>
  <si>
    <t>Пт</t>
  </si>
  <si>
    <t>Сб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</si>
  <si>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</si>
  <si>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</si>
  <si>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</si>
  <si>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</si>
  <si>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</si>
  <si>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</si>
  <si>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</si>
  <si>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</si>
  <si>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- еженедельные облеты</t>
  </si>
  <si>
    <t>- комментарий к видеоролику</t>
  </si>
  <si>
    <t>- полный видеоролик</t>
  </si>
  <si>
    <t>ПОНЕДЕЛЬНИК</t>
  </si>
  <si>
    <t xml:space="preserve">- сравнительный видеоролик (в конце каждого месяца) </t>
  </si>
  <si>
    <t>Приложение №1 к Техническому заданию</t>
  </si>
  <si>
    <t>График формирования видеоролика по объекту «Строительство скоростной автомобильной дороги 
Казань – Екатеринбург на участке Дюртюли – Ачит» км 0 - км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</si>
</sst>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"/>
  </numFmts>
  <fonts count="14" x14ac:knownFonts="1">
    <font>
      <sz val="11"/>
      <color theme="1" tint="0.1498764000366222"/>
      <name val="Euphemia"/>
      <family val="2"/>
      <scheme val="minor"/>
    </font>
    <font>
      <b/>
      <sz val="28"/>
      <color theme="4"/>
      <name val="Century Gothic"/>
      <family val="2"/>
      <scheme val="major"/>
    </font>
    <font>
      <b/>
      <sz val="10"/>
      <color theme="0"/>
      <name val="Century Gothic"/>
      <family val="2"/>
      <scheme val="major"/>
    </font>
    <font>
      <sz val="11"/>
      <color theme="1" tint="0.1498764000366222"/>
      <name val="Century Gothic"/>
      <family val="2"/>
      <scheme val="major"/>
    </font>
    <font>
      <b/>
      <sz val="12"/>
      <color theme="4" tint="-0.24994659260841701"/>
      <name val="Century Gothic"/>
      <family val="2"/>
      <scheme val="major"/>
    </font>
    <font>
      <b/>
      <sz val="11"/>
      <color theme="4"/>
      <name val="Century Gothic"/>
      <family val="2"/>
      <scheme val="major"/>
    </font>
    <font>
      <sz val="11"/>
      <color theme="1" tint="0.1498764000366222"/>
      <name val="Euphemia"/>
      <family val="2"/>
      <scheme val="minor"/>
    </font>
    <font>
      <sz val="11"/>
      <color theme="1" tint="0.14996795556505021"/>
      <name val="Century Gothic"/>
      <family val="2"/>
      <scheme val="major"/>
    </font>
    <font>
      <sz val="11"/>
      <color theme="4"/>
      <name val="Century Gothic"/>
      <family val="2"/>
      <scheme val="major"/>
    </font>
    <font>
      <b/>
      <sz val="11"/>
      <color theme="1" tint="0.1498764000366222"/>
      <name val="Euphemia"/>
      <family val="2"/>
      <scheme val="minor"/>
    </font>
    <font>
      <sz val="11"/>
      <color theme="1" tint="0.1498764000366222"/>
      <name val="Euphemia"/>
      <family val="2"/>
      <scheme val="minor"/>
    </font>
    <font>
      <sz val="11"/>
      <color theme="0"/>
      <name val="Euphemia"/>
      <family val="2"/>
      <scheme val="minor"/>
    </font>
    <font>
      <sz val="11"/>
      <name val="Euphemia"/>
      <family val="2"/>
      <scheme val="minor"/>
    </font>
    <font>
      <b/>
      <sz val="12"/>
      <color theme="4"/>
      <name val="Century Gothic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7CEF3"/>
        <bgColor indexed="64"/>
      </patternFill>
    </fill>
    <fill>
      <patternFill patternType="solid">
        <fgColor rgb="FFCBF2C8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4" tint="-0.24994659260841701"/>
      </bottom>
      <diagonal/>
    </border>
    <border>
      <left/>
      <right/>
      <top style="thick">
        <color theme="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 applyFill="0" applyBorder="0" applyProtection="0">
      <alignment horizontal="right"/>
    </xf>
    <xf numFmtId="0" fontId="7" fillId="3" borderId="2" applyProtection="0">
      <alignment horizontal="right" vertical="center"/>
    </xf>
    <xf numFmtId="0" fontId="4" fillId="0" borderId="1">
      <alignment horizontal="right"/>
    </xf>
    <xf numFmtId="0" fontId="5" fillId="0" borderId="0">
      <alignment horizontal="right"/>
    </xf>
    <xf numFmtId="0" fontId="2" fillId="2" borderId="0" applyNumberFormat="0" applyBorder="0" applyProtection="0">
      <alignment horizontal="center" vertical="center"/>
    </xf>
    <xf numFmtId="0" fontId="3" fillId="3" borderId="2">
      <alignment horizontal="right" vertical="center" indent="1"/>
    </xf>
    <xf numFmtId="0" fontId="1" fillId="0" borderId="0">
      <alignment horizontal="right"/>
    </xf>
    <xf numFmtId="0" fontId="8" fillId="0" borderId="0">
      <alignment horizontal="right"/>
    </xf>
    <xf numFmtId="164" fontId="6" fillId="0" borderId="0" applyFont="0" applyFill="0" applyBorder="0" applyProtection="0">
      <alignment horizontal="right"/>
    </xf>
    <xf numFmtId="0" fontId="11" fillId="4" borderId="0" applyNumberFormat="0" applyBorder="0" applyProtection="0">
      <alignment horizontal="center" vertical="center"/>
    </xf>
  </cellStyleXfs>
  <cellXfs count="38">
    <xf numFmtId="0" fontId="0" fillId="0" borderId="0" xfId="0">
      <alignment horizontal="right"/>
    </xf>
    <xf numFmtId="0" fontId="10" fillId="0" borderId="0" xfId="0" applyFont="1">
      <alignment horizontal="right"/>
    </xf>
    <xf numFmtId="0" fontId="11" fillId="4" borderId="0" xfId="9" applyBorder="1">
      <alignment horizontal="center" vertical="center"/>
    </xf>
    <xf numFmtId="0" fontId="4" fillId="0" borderId="1" xfId="2">
      <alignment horizontal="right"/>
    </xf>
    <xf numFmtId="0" fontId="5" fillId="0" borderId="0" xfId="3">
      <alignment horizontal="right"/>
    </xf>
    <xf numFmtId="164" fontId="6" fillId="0" borderId="0" xfId="8" applyFont="1">
      <alignment horizontal="right"/>
    </xf>
    <xf numFmtId="164" fontId="6" fillId="5" borderId="0" xfId="8" applyFont="1" applyFill="1">
      <alignment horizontal="right"/>
    </xf>
    <xf numFmtId="164" fontId="6" fillId="7" borderId="0" xfId="8" applyFont="1" applyFill="1">
      <alignment horizontal="right"/>
    </xf>
    <xf numFmtId="164" fontId="6" fillId="6" borderId="0" xfId="8" applyFont="1" applyFill="1">
      <alignment horizontal="right"/>
    </xf>
    <xf numFmtId="164" fontId="6" fillId="0" borderId="0" xfId="8" applyFont="1" applyFill="1">
      <alignment horizontal="right"/>
    </xf>
    <xf numFmtId="49" fontId="0" fillId="0" borderId="0" xfId="0" applyNumberFormat="1" applyAlignment="1"/>
    <xf numFmtId="164" fontId="6" fillId="6" borderId="5" xfId="8" applyFont="1" applyFill="1" applyBorder="1">
      <alignment horizontal="right"/>
    </xf>
    <xf numFmtId="164" fontId="6" fillId="0" borderId="5" xfId="8" applyFont="1" applyBorder="1">
      <alignment horizontal="right"/>
    </xf>
    <xf numFmtId="164" fontId="6" fillId="5" borderId="5" xfId="8" applyFont="1" applyFill="1" applyBorder="1">
      <alignment horizontal="right"/>
    </xf>
    <xf numFmtId="164" fontId="6" fillId="0" borderId="0" xfId="8" applyFont="1" applyFill="1" applyBorder="1">
      <alignment horizontal="right"/>
    </xf>
    <xf numFmtId="0" fontId="0" fillId="0" borderId="0" xfId="0" applyFill="1" applyBorder="1">
      <alignment horizontal="right"/>
    </xf>
    <xf numFmtId="164" fontId="6" fillId="5" borderId="0" xfId="8" applyFont="1" applyFill="1" applyBorder="1">
      <alignment horizontal="right"/>
    </xf>
    <xf numFmtId="164" fontId="12" fillId="5" borderId="0" xfId="8" applyFont="1" applyFill="1" applyBorder="1">
      <alignment horizontal="right"/>
    </xf>
    <xf numFmtId="164" fontId="6" fillId="7" borderId="0" xfId="8" applyFont="1" applyFill="1" applyBorder="1">
      <alignment horizontal="right"/>
    </xf>
    <xf numFmtId="164" fontId="6" fillId="6" borderId="0" xfId="8" applyFont="1" applyFill="1" applyBorder="1">
      <alignment horizontal="right"/>
    </xf>
    <xf numFmtId="164" fontId="6" fillId="0" borderId="5" xfId="8" applyFont="1" applyFill="1" applyBorder="1">
      <alignment horizontal="right"/>
    </xf>
    <xf numFmtId="164" fontId="6" fillId="8" borderId="0" xfId="8" applyFont="1" applyFill="1">
      <alignment horizontal="right"/>
    </xf>
    <xf numFmtId="164" fontId="6" fillId="8" borderId="5" xfId="8" applyFont="1" applyFill="1" applyBorder="1">
      <alignment horizontal="right"/>
    </xf>
    <xf numFmtId="0" fontId="12" fillId="7" borderId="6" xfId="0" applyFont="1" applyFill="1" applyBorder="1" applyAlignment="1">
      <alignment horizontal="center"/>
    </xf>
    <xf numFmtId="0" fontId="12" fillId="7" borderId="7" xfId="0" applyFont="1" applyFill="1" applyBorder="1" applyAlignment="1">
      <alignment horizontal="center"/>
    </xf>
    <xf numFmtId="0" fontId="12" fillId="8" borderId="3" xfId="0" applyFont="1" applyFill="1" applyBorder="1" applyAlignment="1">
      <alignment horizontal="center"/>
    </xf>
    <xf numFmtId="0" fontId="12" fillId="8" borderId="4" xfId="0" applyFont="1" applyFill="1" applyBorder="1" applyAlignment="1">
      <alignment horizontal="center"/>
    </xf>
    <xf numFmtId="0" fontId="0" fillId="3" borderId="2" xfId="5" applyFont="1" applyAlignment="1">
      <alignment horizontal="right" vertical="center" wrapText="1" indent="1"/>
    </xf>
    <xf numFmtId="0" fontId="12" fillId="5" borderId="6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0" fontId="12" fillId="6" borderId="6" xfId="0" applyFont="1" applyFill="1" applyBorder="1" applyAlignment="1">
      <alignment horizontal="center"/>
    </xf>
    <xf numFmtId="0" fontId="12" fillId="6" borderId="7" xfId="0" applyFont="1" applyFill="1" applyBorder="1" applyAlignment="1">
      <alignment horizontal="center"/>
    </xf>
    <xf numFmtId="0" fontId="13" fillId="0" borderId="0" xfId="6" applyFont="1" applyAlignment="1">
      <alignment horizontal="center" vertical="center"/>
    </xf>
    <xf numFmtId="0" fontId="4" fillId="0" borderId="1" xfId="2">
      <alignment horizontal="right"/>
    </xf>
    <xf numFmtId="0" fontId="0" fillId="0" borderId="0" xfId="0">
      <alignment horizontal="right"/>
    </xf>
    <xf numFmtId="0" fontId="13" fillId="0" borderId="0" xfId="6" applyFont="1" applyAlignment="1">
      <alignment horizontal="center" vertical="center" wrapText="1"/>
    </xf>
    <xf numFmtId="0" fontId="7" fillId="3" borderId="2" xfId="1">
      <alignment horizontal="right" vertical="center"/>
    </xf>
    <xf numFmtId="0" fontId="11" fillId="4" borderId="0" xfId="9" applyBorder="1">
      <alignment horizontal="center" vertical="center"/>
    </xf>
  </cellXfs>
  <cellStyles count="10">
    <cellStyle name="Акцент5" xfId="9" builtinId="45" customBuiltin="1"/>
    <cellStyle name="Ввод " xfId="4" builtinId="20" customBuiltin="1"/>
    <cellStyle name="День" xfId="8" xr:uid="{00000000-0005-0000-0000-000002000000}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7" builtinId="19" customBuiltin="1"/>
    <cellStyle name="Название" xfId="6" builtinId="15" customBuiltin="1"/>
    <cellStyle name="Обычный" xfId="0" builtinId="0" customBuiltin="1"/>
    <cellStyle name="Примечание" xfId="5" builtinId="10" customBuiltin="1"/>
  </cellStyles>
  <dxfs count="12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0" defaultTableStyle="TableStyleMedium2" defaultPivotStyle="PivotStyleLight16"/>
  <colors>
    <mruColors>
      <color rgb="FFCBF2C8"/>
      <color rgb="FFC7C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Hardcover">
      <a:dk1>
        <a:sysClr val="windowText" lastClr="000000"/>
      </a:dk1>
      <a:lt1>
        <a:sysClr val="window" lastClr="FFFFFF"/>
      </a:lt1>
      <a:dk2>
        <a:srgbClr val="895D1D"/>
      </a:dk2>
      <a:lt2>
        <a:srgbClr val="ECE9C6"/>
      </a:lt2>
      <a:accent1>
        <a:srgbClr val="873624"/>
      </a:accent1>
      <a:accent2>
        <a:srgbClr val="D6862D"/>
      </a:accent2>
      <a:accent3>
        <a:srgbClr val="D0BE40"/>
      </a:accent3>
      <a:accent4>
        <a:srgbClr val="877F6C"/>
      </a:accent4>
      <a:accent5>
        <a:srgbClr val="972109"/>
      </a:accent5>
      <a:accent6>
        <a:srgbClr val="AEB795"/>
      </a:accent6>
      <a:hlink>
        <a:srgbClr val="CC9900"/>
      </a:hlink>
      <a:folHlink>
        <a:srgbClr val="B2B2B2"/>
      </a:folHlink>
    </a:clrScheme>
    <a:fontScheme name="Global Calendar">
      <a:majorFont>
        <a:latin typeface="Century Gothic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34"/>
  <sheetViews>
    <sheetView tabSelected="1" view="pageBreakPreview" zoomScaleNormal="100" zoomScaleSheetLayoutView="100" workbookViewId="0">
      <selection activeCell="B2" sqref="B2:AF2"/>
    </sheetView>
  </sheetViews>
  <sheetFormatPr defaultRowHeight="17" x14ac:dyDescent="0.5"/>
  <cols>
    <col min="1" max="1" width="3" customWidth="1"/>
    <col min="2" max="3" width="3.84375" bestFit="1" customWidth="1"/>
    <col min="4" max="4" width="4.07421875" bestFit="1" customWidth="1"/>
    <col min="5" max="6" width="3.84375" bestFit="1" customWidth="1"/>
    <col min="7" max="7" width="4.07421875" bestFit="1" customWidth="1"/>
    <col min="8" max="8" width="3.84375" bestFit="1" customWidth="1"/>
    <col min="9" max="9" width="3.84375" customWidth="1"/>
    <col min="10" max="11" width="3.84375" bestFit="1" customWidth="1"/>
    <col min="12" max="12" width="4.07421875" bestFit="1" customWidth="1"/>
    <col min="13" max="14" width="3.84375" bestFit="1" customWidth="1"/>
    <col min="15" max="15" width="4.07421875" bestFit="1" customWidth="1"/>
    <col min="16" max="16" width="3.84375" bestFit="1" customWidth="1"/>
    <col min="17" max="17" width="3.84375" customWidth="1"/>
    <col min="18" max="19" width="3.84375" bestFit="1" customWidth="1"/>
    <col min="20" max="20" width="4.07421875" bestFit="1" customWidth="1"/>
    <col min="21" max="21" width="3.84375" bestFit="1" customWidth="1"/>
    <col min="22" max="22" width="3.765625"/>
    <col min="23" max="23" width="4.07421875" bestFit="1" customWidth="1"/>
    <col min="24" max="24" width="3.84375" bestFit="1" customWidth="1"/>
    <col min="25" max="25" width="3.84375" customWidth="1"/>
    <col min="26" max="27" width="3.84375" bestFit="1" customWidth="1"/>
    <col min="28" max="28" width="4.07421875" bestFit="1" customWidth="1"/>
    <col min="29" max="30" width="3.84375" bestFit="1" customWidth="1"/>
    <col min="31" max="31" width="4.07421875" bestFit="1" customWidth="1"/>
    <col min="32" max="32" width="3.84375" bestFit="1" customWidth="1"/>
    <col min="33" max="33" width="4.23046875" customWidth="1"/>
  </cols>
  <sheetData>
    <row r="1" spans="1:33" ht="40.5" customHeight="1" x14ac:dyDescent="0.5">
      <c r="A1" s="34" t="s">
        <v>26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</row>
    <row r="2" spans="1:33" ht="61.5" customHeight="1" x14ac:dyDescent="0.5">
      <c r="B2" s="35" t="s">
        <v>27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3" ht="110.25" hidden="1" customHeight="1" thickTop="1" x14ac:dyDescent="0.5">
      <c r="B3" s="36" t="s">
        <v>0</v>
      </c>
      <c r="C3" s="36"/>
      <c r="D3" s="36"/>
      <c r="E3" s="36"/>
      <c r="F3" s="36"/>
      <c r="G3" s="36"/>
      <c r="H3" s="36"/>
      <c r="I3" s="36"/>
      <c r="J3" s="36"/>
      <c r="K3" s="36"/>
      <c r="L3" s="37" t="s">
        <v>24</v>
      </c>
      <c r="M3" s="37"/>
      <c r="N3" s="37"/>
      <c r="O3" s="37"/>
      <c r="P3" s="37"/>
      <c r="Q3" s="2"/>
      <c r="R3" s="27" t="s">
        <v>1</v>
      </c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</row>
    <row r="4" spans="1:33" x14ac:dyDescent="0.5">
      <c r="B4" s="32">
        <v>2024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</row>
    <row r="5" spans="1:33" x14ac:dyDescent="0.5">
      <c r="B5" s="33" t="s">
        <v>2</v>
      </c>
      <c r="C5" s="33"/>
      <c r="D5" s="33"/>
      <c r="E5" s="33"/>
      <c r="F5" s="33"/>
      <c r="G5" s="33"/>
      <c r="H5" s="33"/>
      <c r="I5" s="3"/>
      <c r="J5" s="33" t="s">
        <v>3</v>
      </c>
      <c r="K5" s="33"/>
      <c r="L5" s="33"/>
      <c r="M5" s="33"/>
      <c r="N5" s="33"/>
      <c r="O5" s="33"/>
      <c r="P5" s="33"/>
      <c r="Q5" s="3"/>
      <c r="R5" s="33" t="s">
        <v>4</v>
      </c>
      <c r="S5" s="33"/>
      <c r="T5" s="33"/>
      <c r="U5" s="33"/>
      <c r="V5" s="33"/>
      <c r="W5" s="33"/>
      <c r="X5" s="33"/>
      <c r="Y5" s="3"/>
      <c r="Z5" s="33" t="s">
        <v>5</v>
      </c>
      <c r="AA5" s="33"/>
      <c r="AB5" s="33"/>
      <c r="AC5" s="33"/>
      <c r="AD5" s="33"/>
      <c r="AE5" s="33"/>
      <c r="AF5" s="33"/>
    </row>
    <row r="6" spans="1:33" x14ac:dyDescent="0.5">
      <c r="B6" s="4" t="s">
        <v>7</v>
      </c>
      <c r="C6" s="4" t="s">
        <v>8</v>
      </c>
      <c r="D6" s="4" t="s">
        <v>9</v>
      </c>
      <c r="E6" s="4" t="s">
        <v>10</v>
      </c>
      <c r="F6" s="4" t="s">
        <v>11</v>
      </c>
      <c r="G6" s="4" t="s">
        <v>12</v>
      </c>
      <c r="H6" s="4" t="s">
        <v>6</v>
      </c>
      <c r="I6" s="4"/>
      <c r="J6" s="4" t="s">
        <v>7</v>
      </c>
      <c r="K6" s="4" t="s">
        <v>8</v>
      </c>
      <c r="L6" s="4" t="s">
        <v>9</v>
      </c>
      <c r="M6" s="4" t="s">
        <v>10</v>
      </c>
      <c r="N6" s="4" t="s">
        <v>11</v>
      </c>
      <c r="O6" s="4" t="s">
        <v>12</v>
      </c>
      <c r="P6" s="4" t="s">
        <v>6</v>
      </c>
      <c r="Q6" s="4"/>
      <c r="R6" s="4" t="s">
        <v>7</v>
      </c>
      <c r="S6" s="4" t="s">
        <v>8</v>
      </c>
      <c r="T6" s="4" t="s">
        <v>9</v>
      </c>
      <c r="U6" s="4" t="s">
        <v>10</v>
      </c>
      <c r="V6" s="4" t="s">
        <v>11</v>
      </c>
      <c r="W6" s="4" t="s">
        <v>12</v>
      </c>
      <c r="X6" s="4" t="s">
        <v>6</v>
      </c>
      <c r="Y6" s="4"/>
      <c r="Z6" s="4" t="s">
        <v>7</v>
      </c>
      <c r="AA6" s="4" t="s">
        <v>8</v>
      </c>
      <c r="AB6" s="4" t="s">
        <v>9</v>
      </c>
      <c r="AC6" s="4" t="s">
        <v>10</v>
      </c>
      <c r="AD6" s="4" t="s">
        <v>11</v>
      </c>
      <c r="AE6" s="4" t="s">
        <v>12</v>
      </c>
      <c r="AF6" s="4" t="s">
        <v>6</v>
      </c>
    </row>
    <row r="7" spans="1:33" x14ac:dyDescent="0.5">
      <c r="B7" s="5">
        <v>45292</v>
      </c>
      <c r="C7" s="9">
        <v>45293</v>
      </c>
      <c r="D7" s="5">
        <v>45294</v>
      </c>
      <c r="E7" s="5">
        <v>45295</v>
      </c>
      <c r="F7" s="5">
        <v>45296</v>
      </c>
      <c r="G7" s="5">
        <v>45297</v>
      </c>
      <c r="H7" s="5">
        <v>45298</v>
      </c>
      <c r="I7" s="5"/>
      <c r="J7" s="5"/>
      <c r="K7" s="9"/>
      <c r="L7" s="5"/>
      <c r="M7" s="5">
        <v>45323</v>
      </c>
      <c r="N7" s="5">
        <v>45324</v>
      </c>
      <c r="O7" s="5">
        <v>45325</v>
      </c>
      <c r="P7" s="5">
        <v>45326</v>
      </c>
      <c r="Q7" s="5"/>
      <c r="R7" s="9"/>
      <c r="S7" s="9"/>
      <c r="T7" s="9"/>
      <c r="U7" s="9"/>
      <c r="V7" s="5">
        <v>45352</v>
      </c>
      <c r="W7" s="5">
        <v>45353</v>
      </c>
      <c r="X7" s="5">
        <v>45354</v>
      </c>
      <c r="Y7" s="5"/>
      <c r="Z7" s="5">
        <v>45383</v>
      </c>
      <c r="AA7" s="6">
        <v>45384</v>
      </c>
      <c r="AB7" s="5">
        <v>45385</v>
      </c>
      <c r="AC7" s="5">
        <v>45386</v>
      </c>
      <c r="AD7" s="5">
        <v>45387</v>
      </c>
      <c r="AE7" s="5">
        <v>45388</v>
      </c>
      <c r="AF7" s="5">
        <v>45389</v>
      </c>
    </row>
    <row r="8" spans="1:33" x14ac:dyDescent="0.5">
      <c r="B8" s="5">
        <v>45299</v>
      </c>
      <c r="C8" s="21">
        <v>45300</v>
      </c>
      <c r="D8" s="21">
        <v>45301</v>
      </c>
      <c r="E8" s="21">
        <v>45302</v>
      </c>
      <c r="F8" s="21">
        <v>45303</v>
      </c>
      <c r="G8" s="21">
        <v>45304</v>
      </c>
      <c r="H8" s="21">
        <v>45305</v>
      </c>
      <c r="I8" s="5"/>
      <c r="J8" s="5">
        <v>45327</v>
      </c>
      <c r="K8" s="21">
        <v>45328</v>
      </c>
      <c r="L8" s="5">
        <v>45329</v>
      </c>
      <c r="M8" s="5">
        <v>45330</v>
      </c>
      <c r="N8" s="5">
        <v>45331</v>
      </c>
      <c r="O8" s="5">
        <v>45332</v>
      </c>
      <c r="P8" s="5">
        <v>45333</v>
      </c>
      <c r="Q8" s="5"/>
      <c r="R8" s="5">
        <v>45355</v>
      </c>
      <c r="S8" s="6">
        <v>45356</v>
      </c>
      <c r="T8" s="5">
        <v>45357</v>
      </c>
      <c r="U8" s="5">
        <v>45358</v>
      </c>
      <c r="V8" s="5">
        <v>45359</v>
      </c>
      <c r="W8" s="5">
        <v>45360</v>
      </c>
      <c r="X8" s="5">
        <v>45361</v>
      </c>
      <c r="Y8" s="5"/>
      <c r="Z8" s="5">
        <v>45390</v>
      </c>
      <c r="AA8" s="6">
        <v>45391</v>
      </c>
      <c r="AB8" s="5">
        <v>45392</v>
      </c>
      <c r="AC8" s="5">
        <v>45393</v>
      </c>
      <c r="AD8" s="5">
        <v>45394</v>
      </c>
      <c r="AE8" s="5">
        <v>45395</v>
      </c>
      <c r="AF8" s="5">
        <v>45396</v>
      </c>
    </row>
    <row r="9" spans="1:33" x14ac:dyDescent="0.5">
      <c r="B9" s="5">
        <v>45306</v>
      </c>
      <c r="C9" s="21">
        <v>45307</v>
      </c>
      <c r="D9" s="21">
        <v>45308</v>
      </c>
      <c r="E9" s="21">
        <v>45309</v>
      </c>
      <c r="F9" s="21">
        <v>45310</v>
      </c>
      <c r="G9" s="21">
        <v>45311</v>
      </c>
      <c r="H9" s="21">
        <v>45312</v>
      </c>
      <c r="I9" s="5"/>
      <c r="J9" s="5">
        <v>45334</v>
      </c>
      <c r="K9" s="6">
        <v>45335</v>
      </c>
      <c r="L9" s="5">
        <v>45336</v>
      </c>
      <c r="M9" s="5">
        <v>45337</v>
      </c>
      <c r="N9" s="5">
        <v>45338</v>
      </c>
      <c r="O9" s="5">
        <v>45339</v>
      </c>
      <c r="P9" s="5">
        <v>45340</v>
      </c>
      <c r="Q9" s="5"/>
      <c r="R9" s="5">
        <v>45362</v>
      </c>
      <c r="S9" s="6">
        <v>45363</v>
      </c>
      <c r="T9" s="5">
        <v>45364</v>
      </c>
      <c r="U9" s="5">
        <v>45365</v>
      </c>
      <c r="V9" s="5">
        <v>45366</v>
      </c>
      <c r="W9" s="5">
        <v>45367</v>
      </c>
      <c r="X9" s="5">
        <v>45368</v>
      </c>
      <c r="Y9" s="5"/>
      <c r="Z9" s="5">
        <v>45397</v>
      </c>
      <c r="AA9" s="6">
        <v>45398</v>
      </c>
      <c r="AB9" s="5">
        <v>45399</v>
      </c>
      <c r="AC9" s="5">
        <v>45400</v>
      </c>
      <c r="AD9" s="7">
        <v>45401</v>
      </c>
      <c r="AE9" s="5">
        <v>45402</v>
      </c>
      <c r="AF9" s="5">
        <v>45403</v>
      </c>
    </row>
    <row r="10" spans="1:33" ht="17.5" thickBot="1" x14ac:dyDescent="0.55000000000000004">
      <c r="B10" s="5">
        <v>45313</v>
      </c>
      <c r="C10" s="21">
        <v>45314</v>
      </c>
      <c r="D10" s="21">
        <v>45315</v>
      </c>
      <c r="E10" s="21">
        <v>45316</v>
      </c>
      <c r="F10" s="21">
        <v>45317</v>
      </c>
      <c r="G10" s="21">
        <v>45318</v>
      </c>
      <c r="H10" s="21">
        <v>45319</v>
      </c>
      <c r="I10" s="5"/>
      <c r="J10" s="5">
        <v>45341</v>
      </c>
      <c r="K10" s="6">
        <v>45342</v>
      </c>
      <c r="L10" s="5">
        <v>45343</v>
      </c>
      <c r="M10" s="5">
        <v>45344</v>
      </c>
      <c r="N10" s="7">
        <v>45345</v>
      </c>
      <c r="O10" s="5">
        <v>45346</v>
      </c>
      <c r="P10" s="5">
        <v>45347</v>
      </c>
      <c r="Q10" s="5"/>
      <c r="R10" s="5">
        <v>45369</v>
      </c>
      <c r="S10" s="6">
        <v>45370</v>
      </c>
      <c r="T10" s="5">
        <v>45371</v>
      </c>
      <c r="U10" s="5">
        <v>45372</v>
      </c>
      <c r="V10" s="7">
        <v>45373</v>
      </c>
      <c r="W10" s="5">
        <v>45374</v>
      </c>
      <c r="X10" s="5">
        <v>45375</v>
      </c>
      <c r="Y10" s="5"/>
      <c r="Z10" s="5">
        <v>45404</v>
      </c>
      <c r="AA10" s="6">
        <v>45405</v>
      </c>
      <c r="AB10" s="8">
        <v>45406</v>
      </c>
      <c r="AC10" s="5">
        <v>45407</v>
      </c>
      <c r="AD10" s="5">
        <v>45408</v>
      </c>
      <c r="AE10" s="5">
        <v>45409</v>
      </c>
      <c r="AF10" s="5">
        <v>45410</v>
      </c>
    </row>
    <row r="11" spans="1:33" ht="17.5" thickBot="1" x14ac:dyDescent="0.55000000000000004">
      <c r="B11" s="5">
        <v>45320</v>
      </c>
      <c r="C11" s="21">
        <v>45321</v>
      </c>
      <c r="D11" s="22">
        <v>45322</v>
      </c>
      <c r="E11" s="21"/>
      <c r="F11" s="21"/>
      <c r="G11" s="21"/>
      <c r="H11" s="21"/>
      <c r="I11" s="5"/>
      <c r="J11" s="5">
        <v>45348</v>
      </c>
      <c r="K11" s="6">
        <v>45349</v>
      </c>
      <c r="L11" s="8">
        <v>45350</v>
      </c>
      <c r="M11" s="12">
        <v>45351</v>
      </c>
      <c r="N11" s="5"/>
      <c r="O11" s="5"/>
      <c r="P11" s="5"/>
      <c r="Q11" s="5"/>
      <c r="R11" s="5">
        <v>45376</v>
      </c>
      <c r="S11" s="6">
        <v>45377</v>
      </c>
      <c r="T11" s="8">
        <v>45378</v>
      </c>
      <c r="U11" s="5">
        <v>45379</v>
      </c>
      <c r="V11" s="5">
        <v>45380</v>
      </c>
      <c r="W11" s="5">
        <v>45381</v>
      </c>
      <c r="X11" s="12">
        <v>45382</v>
      </c>
      <c r="Y11" s="5"/>
      <c r="Z11" s="5">
        <v>45411</v>
      </c>
      <c r="AA11" s="13">
        <v>45412</v>
      </c>
      <c r="AB11" s="5"/>
      <c r="AC11" s="5"/>
      <c r="AD11" s="5"/>
      <c r="AE11" s="5"/>
      <c r="AF11" s="5"/>
    </row>
    <row r="12" spans="1:33" x14ac:dyDescent="0.5">
      <c r="B12" s="33" t="s">
        <v>13</v>
      </c>
      <c r="C12" s="33"/>
      <c r="D12" s="33"/>
      <c r="E12" s="33"/>
      <c r="F12" s="33"/>
      <c r="G12" s="33"/>
      <c r="H12" s="33"/>
      <c r="I12" s="3"/>
      <c r="J12" s="33" t="s">
        <v>14</v>
      </c>
      <c r="K12" s="33"/>
      <c r="L12" s="33"/>
      <c r="M12" s="33"/>
      <c r="N12" s="33"/>
      <c r="O12" s="33"/>
      <c r="P12" s="33"/>
      <c r="Q12" s="3"/>
      <c r="R12" s="33" t="s">
        <v>15</v>
      </c>
      <c r="S12" s="33"/>
      <c r="T12" s="33"/>
      <c r="U12" s="33"/>
      <c r="V12" s="33"/>
      <c r="W12" s="33"/>
      <c r="X12" s="33"/>
      <c r="Y12" s="3"/>
      <c r="Z12" s="33" t="s">
        <v>16</v>
      </c>
      <c r="AA12" s="33"/>
      <c r="AB12" s="33"/>
      <c r="AC12" s="33"/>
      <c r="AD12" s="33"/>
      <c r="AE12" s="33"/>
      <c r="AF12" s="33"/>
    </row>
    <row r="13" spans="1:33" x14ac:dyDescent="0.5">
      <c r="B13" s="4" t="s">
        <v>7</v>
      </c>
      <c r="C13" s="4" t="s">
        <v>8</v>
      </c>
      <c r="D13" s="4" t="s">
        <v>9</v>
      </c>
      <c r="E13" s="4" t="s">
        <v>10</v>
      </c>
      <c r="F13" s="4" t="s">
        <v>11</v>
      </c>
      <c r="G13" s="4" t="s">
        <v>12</v>
      </c>
      <c r="H13" s="4" t="s">
        <v>6</v>
      </c>
      <c r="I13" s="4"/>
      <c r="J13" s="4" t="s">
        <v>7</v>
      </c>
      <c r="K13" s="4" t="s">
        <v>8</v>
      </c>
      <c r="L13" s="4" t="s">
        <v>9</v>
      </c>
      <c r="M13" s="4" t="s">
        <v>10</v>
      </c>
      <c r="N13" s="4" t="s">
        <v>11</v>
      </c>
      <c r="O13" s="4" t="s">
        <v>12</v>
      </c>
      <c r="P13" s="4" t="s">
        <v>6</v>
      </c>
      <c r="Q13" s="4"/>
      <c r="R13" s="4" t="s">
        <v>7</v>
      </c>
      <c r="S13" s="4" t="s">
        <v>8</v>
      </c>
      <c r="T13" s="4" t="s">
        <v>9</v>
      </c>
      <c r="U13" s="4" t="s">
        <v>10</v>
      </c>
      <c r="V13" s="4" t="s">
        <v>11</v>
      </c>
      <c r="W13" s="4" t="s">
        <v>12</v>
      </c>
      <c r="X13" s="4" t="s">
        <v>6</v>
      </c>
      <c r="Y13" s="4"/>
      <c r="Z13" s="4" t="s">
        <v>7</v>
      </c>
      <c r="AA13" s="4" t="s">
        <v>8</v>
      </c>
      <c r="AB13" s="4" t="s">
        <v>9</v>
      </c>
      <c r="AC13" s="4" t="s">
        <v>10</v>
      </c>
      <c r="AD13" s="4" t="s">
        <v>11</v>
      </c>
      <c r="AE13" s="4" t="s">
        <v>12</v>
      </c>
      <c r="AF13" s="4" t="s">
        <v>6</v>
      </c>
    </row>
    <row r="14" spans="1:33" x14ac:dyDescent="0.5">
      <c r="B14" s="9"/>
      <c r="C14" s="9"/>
      <c r="D14" s="5">
        <v>45413</v>
      </c>
      <c r="E14" s="5">
        <v>45414</v>
      </c>
      <c r="F14" s="5">
        <v>45415</v>
      </c>
      <c r="G14" s="5">
        <v>45416</v>
      </c>
      <c r="H14" s="5">
        <v>45417</v>
      </c>
      <c r="I14" s="5"/>
      <c r="J14" s="9"/>
      <c r="K14" s="9"/>
      <c r="L14" s="9"/>
      <c r="M14" s="9"/>
      <c r="N14" s="9"/>
      <c r="O14" s="5">
        <v>45444</v>
      </c>
      <c r="P14" s="5">
        <v>45445</v>
      </c>
      <c r="Q14" s="5"/>
      <c r="R14" s="14">
        <v>45474</v>
      </c>
      <c r="S14" s="14">
        <v>45475</v>
      </c>
      <c r="T14" s="14">
        <v>45476</v>
      </c>
      <c r="U14" s="14">
        <v>45477</v>
      </c>
      <c r="V14" s="14">
        <v>45478</v>
      </c>
      <c r="W14" s="14">
        <v>45479</v>
      </c>
      <c r="X14" s="14">
        <v>45480</v>
      </c>
      <c r="Y14" s="14"/>
      <c r="Z14" s="14"/>
      <c r="AA14" s="14"/>
      <c r="AB14" s="14"/>
      <c r="AC14" s="14">
        <v>45505</v>
      </c>
      <c r="AD14" s="14">
        <v>45506</v>
      </c>
      <c r="AE14" s="14">
        <v>45507</v>
      </c>
      <c r="AF14" s="14">
        <v>45508</v>
      </c>
    </row>
    <row r="15" spans="1:33" x14ac:dyDescent="0.5">
      <c r="B15" s="5">
        <v>45418</v>
      </c>
      <c r="C15" s="6">
        <v>45419</v>
      </c>
      <c r="D15" s="5">
        <v>45420</v>
      </c>
      <c r="E15" s="5">
        <v>45421</v>
      </c>
      <c r="F15" s="5">
        <v>45422</v>
      </c>
      <c r="G15" s="5">
        <v>45423</v>
      </c>
      <c r="H15" s="5">
        <v>45424</v>
      </c>
      <c r="I15" s="5"/>
      <c r="J15" s="5">
        <v>45446</v>
      </c>
      <c r="K15" s="6">
        <v>45447</v>
      </c>
      <c r="L15" s="5">
        <v>45448</v>
      </c>
      <c r="M15" s="5">
        <v>45449</v>
      </c>
      <c r="N15" s="5">
        <v>45450</v>
      </c>
      <c r="O15" s="5">
        <v>45451</v>
      </c>
      <c r="P15" s="5">
        <v>45452</v>
      </c>
      <c r="Q15" s="5"/>
      <c r="R15" s="14">
        <v>45481</v>
      </c>
      <c r="S15" s="16">
        <v>45482</v>
      </c>
      <c r="T15" s="14">
        <v>45483</v>
      </c>
      <c r="U15" s="14">
        <v>45484</v>
      </c>
      <c r="V15" s="14">
        <v>45485</v>
      </c>
      <c r="W15" s="14">
        <v>45486</v>
      </c>
      <c r="X15" s="14">
        <v>45487</v>
      </c>
      <c r="Y15" s="14"/>
      <c r="Z15" s="14">
        <v>45509</v>
      </c>
      <c r="AA15" s="17">
        <v>45510</v>
      </c>
      <c r="AB15" s="14">
        <v>45511</v>
      </c>
      <c r="AC15" s="14">
        <v>45512</v>
      </c>
      <c r="AD15" s="14">
        <v>45513</v>
      </c>
      <c r="AE15" s="14">
        <v>45514</v>
      </c>
      <c r="AF15" s="14">
        <v>45515</v>
      </c>
    </row>
    <row r="16" spans="1:33" x14ac:dyDescent="0.5">
      <c r="B16" s="5">
        <v>45425</v>
      </c>
      <c r="C16" s="6">
        <v>45426</v>
      </c>
      <c r="D16" s="5">
        <v>45427</v>
      </c>
      <c r="E16" s="5">
        <v>45428</v>
      </c>
      <c r="F16" s="5">
        <v>45429</v>
      </c>
      <c r="G16" s="5">
        <v>45430</v>
      </c>
      <c r="H16" s="5">
        <v>45431</v>
      </c>
      <c r="I16" s="5"/>
      <c r="J16" s="5">
        <v>45453</v>
      </c>
      <c r="K16" s="6">
        <v>45454</v>
      </c>
      <c r="L16" s="5">
        <v>45455</v>
      </c>
      <c r="M16" s="5">
        <v>45456</v>
      </c>
      <c r="N16" s="5">
        <v>45457</v>
      </c>
      <c r="O16" s="5">
        <v>45458</v>
      </c>
      <c r="P16" s="5">
        <v>45459</v>
      </c>
      <c r="Q16" s="5"/>
      <c r="R16" s="14">
        <v>45488</v>
      </c>
      <c r="S16" s="16">
        <v>45489</v>
      </c>
      <c r="T16" s="14">
        <v>45490</v>
      </c>
      <c r="U16" s="14">
        <v>45491</v>
      </c>
      <c r="V16" s="14">
        <v>45492</v>
      </c>
      <c r="W16" s="14">
        <v>45493</v>
      </c>
      <c r="X16" s="14">
        <v>45494</v>
      </c>
      <c r="Y16" s="14"/>
      <c r="Z16" s="14">
        <v>45516</v>
      </c>
      <c r="AA16" s="17">
        <v>45517</v>
      </c>
      <c r="AB16" s="14">
        <v>45518</v>
      </c>
      <c r="AC16" s="14">
        <v>45519</v>
      </c>
      <c r="AD16" s="14">
        <v>45520</v>
      </c>
      <c r="AE16" s="14">
        <v>45521</v>
      </c>
      <c r="AF16" s="14">
        <v>45522</v>
      </c>
    </row>
    <row r="17" spans="2:32" ht="17.5" thickBot="1" x14ac:dyDescent="0.55000000000000004">
      <c r="B17" s="5">
        <v>45432</v>
      </c>
      <c r="C17" s="6">
        <v>45433</v>
      </c>
      <c r="D17" s="5">
        <v>45434</v>
      </c>
      <c r="E17" s="5">
        <v>45435</v>
      </c>
      <c r="F17" s="7">
        <v>45436</v>
      </c>
      <c r="G17" s="5">
        <v>45437</v>
      </c>
      <c r="H17" s="5">
        <v>45438</v>
      </c>
      <c r="I17" s="5"/>
      <c r="J17" s="5">
        <v>45460</v>
      </c>
      <c r="K17" s="6">
        <v>45461</v>
      </c>
      <c r="L17" s="5">
        <v>45462</v>
      </c>
      <c r="M17" s="5">
        <v>45463</v>
      </c>
      <c r="N17" s="7">
        <v>45464</v>
      </c>
      <c r="O17" s="5">
        <v>45465</v>
      </c>
      <c r="P17" s="5">
        <v>45466</v>
      </c>
      <c r="Q17" s="5"/>
      <c r="R17" s="14">
        <v>45495</v>
      </c>
      <c r="S17" s="16">
        <v>45496</v>
      </c>
      <c r="T17" s="14">
        <v>45497</v>
      </c>
      <c r="U17" s="14">
        <v>45498</v>
      </c>
      <c r="V17" s="18">
        <v>45499</v>
      </c>
      <c r="W17" s="14">
        <v>45500</v>
      </c>
      <c r="X17" s="14">
        <v>45501</v>
      </c>
      <c r="Y17" s="14"/>
      <c r="Z17" s="14">
        <v>45523</v>
      </c>
      <c r="AA17" s="17">
        <v>45524</v>
      </c>
      <c r="AB17" s="14">
        <v>45525</v>
      </c>
      <c r="AC17" s="14">
        <v>45526</v>
      </c>
      <c r="AD17" s="18">
        <v>45527</v>
      </c>
      <c r="AE17" s="14">
        <v>45528</v>
      </c>
      <c r="AF17" s="14">
        <v>45529</v>
      </c>
    </row>
    <row r="18" spans="2:32" ht="17.5" thickBot="1" x14ac:dyDescent="0.55000000000000004">
      <c r="B18" s="5">
        <v>45439</v>
      </c>
      <c r="C18" s="6">
        <v>45440</v>
      </c>
      <c r="D18" s="8">
        <v>45441</v>
      </c>
      <c r="E18" s="5">
        <v>45442</v>
      </c>
      <c r="F18" s="12">
        <v>45443</v>
      </c>
      <c r="G18" s="5"/>
      <c r="H18" s="5"/>
      <c r="I18" s="5"/>
      <c r="J18" s="5">
        <v>45467</v>
      </c>
      <c r="K18" s="6">
        <v>45468</v>
      </c>
      <c r="L18" s="8">
        <v>45469</v>
      </c>
      <c r="M18" s="5">
        <v>45470</v>
      </c>
      <c r="N18" s="5">
        <v>45471</v>
      </c>
      <c r="O18" s="5">
        <v>45472</v>
      </c>
      <c r="P18" s="12">
        <v>45473</v>
      </c>
      <c r="Q18" s="5"/>
      <c r="R18" s="14">
        <v>45502</v>
      </c>
      <c r="S18" s="16">
        <v>45503</v>
      </c>
      <c r="T18" s="11">
        <v>45504</v>
      </c>
      <c r="U18" s="14"/>
      <c r="V18" s="14"/>
      <c r="W18" s="14"/>
      <c r="X18" s="14"/>
      <c r="Y18" s="14"/>
      <c r="Z18" s="14">
        <v>45530</v>
      </c>
      <c r="AA18" s="17">
        <v>45531</v>
      </c>
      <c r="AB18" s="19">
        <v>45532</v>
      </c>
      <c r="AC18" s="14">
        <v>45533</v>
      </c>
      <c r="AD18" s="14">
        <v>45534</v>
      </c>
      <c r="AE18" s="20">
        <v>45535</v>
      </c>
      <c r="AF18" s="14"/>
    </row>
    <row r="19" spans="2:32" x14ac:dyDescent="0.5">
      <c r="B19" s="33" t="s">
        <v>17</v>
      </c>
      <c r="C19" s="33"/>
      <c r="D19" s="33"/>
      <c r="E19" s="33"/>
      <c r="F19" s="33"/>
      <c r="G19" s="33"/>
      <c r="H19" s="33"/>
      <c r="I19" s="3"/>
      <c r="J19" s="33" t="s">
        <v>18</v>
      </c>
      <c r="K19" s="33"/>
      <c r="L19" s="33"/>
      <c r="M19" s="33"/>
      <c r="N19" s="33"/>
      <c r="O19" s="33"/>
      <c r="P19" s="33"/>
      <c r="Q19" s="3"/>
      <c r="R19" s="33" t="s">
        <v>19</v>
      </c>
      <c r="S19" s="33"/>
      <c r="T19" s="33"/>
      <c r="U19" s="33"/>
      <c r="V19" s="33"/>
      <c r="W19" s="33"/>
      <c r="X19" s="33"/>
      <c r="Y19" s="3"/>
      <c r="Z19" s="33" t="s">
        <v>20</v>
      </c>
      <c r="AA19" s="33"/>
      <c r="AB19" s="33"/>
      <c r="AC19" s="33"/>
      <c r="AD19" s="33"/>
      <c r="AE19" s="33"/>
      <c r="AF19" s="33"/>
    </row>
    <row r="20" spans="2:32" x14ac:dyDescent="0.5">
      <c r="B20" s="4" t="s">
        <v>7</v>
      </c>
      <c r="C20" s="4" t="s">
        <v>8</v>
      </c>
      <c r="D20" s="4" t="s">
        <v>9</v>
      </c>
      <c r="E20" s="4" t="s">
        <v>10</v>
      </c>
      <c r="F20" s="4" t="s">
        <v>11</v>
      </c>
      <c r="G20" s="4" t="s">
        <v>12</v>
      </c>
      <c r="H20" s="4" t="s">
        <v>6</v>
      </c>
      <c r="I20" s="4"/>
      <c r="J20" s="4" t="s">
        <v>7</v>
      </c>
      <c r="K20" s="4" t="s">
        <v>8</v>
      </c>
      <c r="L20" s="4" t="s">
        <v>9</v>
      </c>
      <c r="M20" s="4" t="s">
        <v>10</v>
      </c>
      <c r="N20" s="4" t="s">
        <v>11</v>
      </c>
      <c r="O20" s="4" t="s">
        <v>12</v>
      </c>
      <c r="P20" s="4" t="s">
        <v>6</v>
      </c>
      <c r="Q20" s="4"/>
      <c r="R20" s="4" t="s">
        <v>7</v>
      </c>
      <c r="S20" s="4" t="s">
        <v>8</v>
      </c>
      <c r="T20" s="4" t="s">
        <v>9</v>
      </c>
      <c r="U20" s="4" t="s">
        <v>10</v>
      </c>
      <c r="V20" s="4" t="s">
        <v>11</v>
      </c>
      <c r="W20" s="4" t="s">
        <v>12</v>
      </c>
      <c r="X20" s="4" t="s">
        <v>6</v>
      </c>
      <c r="Y20" s="4"/>
      <c r="Z20" s="4" t="s">
        <v>7</v>
      </c>
      <c r="AA20" s="4" t="s">
        <v>8</v>
      </c>
      <c r="AB20" s="4" t="s">
        <v>9</v>
      </c>
      <c r="AC20" s="4" t="s">
        <v>10</v>
      </c>
      <c r="AD20" s="4" t="s">
        <v>11</v>
      </c>
      <c r="AE20" s="4" t="s">
        <v>12</v>
      </c>
      <c r="AF20" s="4" t="s">
        <v>6</v>
      </c>
    </row>
    <row r="21" spans="2:32" x14ac:dyDescent="0.5">
      <c r="B21" s="14"/>
      <c r="C21" s="14"/>
      <c r="D21" s="14"/>
      <c r="E21" s="14"/>
      <c r="F21" s="14"/>
      <c r="G21" s="14"/>
      <c r="H21" s="14">
        <v>45536</v>
      </c>
      <c r="I21" s="14"/>
      <c r="J21" s="14"/>
      <c r="K21" s="16">
        <v>45566</v>
      </c>
      <c r="L21" s="14">
        <v>45567</v>
      </c>
      <c r="M21" s="14">
        <v>45568</v>
      </c>
      <c r="N21" s="14">
        <v>45569</v>
      </c>
      <c r="O21" s="14">
        <v>45570</v>
      </c>
      <c r="P21" s="14">
        <v>45571</v>
      </c>
      <c r="Q21" s="14"/>
      <c r="R21" s="14"/>
      <c r="S21" s="14"/>
      <c r="T21" s="14"/>
      <c r="U21" s="14"/>
      <c r="V21" s="14">
        <v>45597</v>
      </c>
      <c r="W21" s="14">
        <v>45598</v>
      </c>
      <c r="X21" s="14">
        <v>45599</v>
      </c>
      <c r="Y21" s="14"/>
      <c r="Z21" s="14"/>
      <c r="AA21" s="14"/>
      <c r="AB21" s="14"/>
      <c r="AC21" s="14"/>
      <c r="AD21" s="14"/>
      <c r="AE21" s="14"/>
      <c r="AF21" s="14">
        <v>45627</v>
      </c>
    </row>
    <row r="22" spans="2:32" x14ac:dyDescent="0.5">
      <c r="B22" s="14">
        <v>45537</v>
      </c>
      <c r="C22" s="17">
        <v>45538</v>
      </c>
      <c r="D22" s="14">
        <v>45539</v>
      </c>
      <c r="E22" s="14">
        <v>45540</v>
      </c>
      <c r="F22" s="14">
        <v>45541</v>
      </c>
      <c r="G22" s="14">
        <v>45542</v>
      </c>
      <c r="H22" s="14">
        <v>45543</v>
      </c>
      <c r="I22" s="14"/>
      <c r="J22" s="14">
        <v>45572</v>
      </c>
      <c r="K22" s="17">
        <v>45573</v>
      </c>
      <c r="L22" s="14">
        <v>45574</v>
      </c>
      <c r="M22" s="14">
        <v>45575</v>
      </c>
      <c r="N22" s="14">
        <v>45576</v>
      </c>
      <c r="O22" s="14">
        <v>45577</v>
      </c>
      <c r="P22" s="14">
        <v>45578</v>
      </c>
      <c r="Q22" s="14"/>
      <c r="R22" s="14">
        <v>45600</v>
      </c>
      <c r="S22" s="17">
        <v>45601</v>
      </c>
      <c r="T22" s="14">
        <v>45602</v>
      </c>
      <c r="U22" s="14">
        <v>45603</v>
      </c>
      <c r="V22" s="14">
        <v>45604</v>
      </c>
      <c r="W22" s="14">
        <v>45605</v>
      </c>
      <c r="X22" s="14">
        <v>45606</v>
      </c>
      <c r="Y22" s="14"/>
      <c r="Z22" s="14">
        <v>45628</v>
      </c>
      <c r="AA22" s="17">
        <v>45629</v>
      </c>
      <c r="AB22" s="14">
        <v>45630</v>
      </c>
      <c r="AC22" s="14">
        <v>45631</v>
      </c>
      <c r="AD22" s="14">
        <v>45632</v>
      </c>
      <c r="AE22" s="14">
        <v>45633</v>
      </c>
      <c r="AF22" s="14">
        <v>45634</v>
      </c>
    </row>
    <row r="23" spans="2:32" x14ac:dyDescent="0.5">
      <c r="B23" s="14">
        <v>45544</v>
      </c>
      <c r="C23" s="17">
        <v>45545</v>
      </c>
      <c r="D23" s="14">
        <v>45546</v>
      </c>
      <c r="E23" s="14">
        <v>45547</v>
      </c>
      <c r="F23" s="14">
        <v>45548</v>
      </c>
      <c r="G23" s="14">
        <v>45549</v>
      </c>
      <c r="H23" s="14">
        <v>45550</v>
      </c>
      <c r="I23" s="14"/>
      <c r="J23" s="14">
        <v>45579</v>
      </c>
      <c r="K23" s="17">
        <v>45580</v>
      </c>
      <c r="L23" s="14">
        <v>45581</v>
      </c>
      <c r="M23" s="14">
        <v>45582</v>
      </c>
      <c r="N23" s="14">
        <v>45583</v>
      </c>
      <c r="O23" s="14">
        <v>45584</v>
      </c>
      <c r="P23" s="14">
        <v>45585</v>
      </c>
      <c r="Q23" s="14"/>
      <c r="R23" s="14">
        <v>45607</v>
      </c>
      <c r="S23" s="17">
        <v>45608</v>
      </c>
      <c r="T23" s="14">
        <v>45609</v>
      </c>
      <c r="U23" s="14">
        <v>45610</v>
      </c>
      <c r="V23" s="14">
        <v>45611</v>
      </c>
      <c r="W23" s="14">
        <v>45612</v>
      </c>
      <c r="X23" s="14">
        <v>45613</v>
      </c>
      <c r="Y23" s="14"/>
      <c r="Z23" s="14">
        <v>45635</v>
      </c>
      <c r="AA23" s="17">
        <v>45636</v>
      </c>
      <c r="AB23" s="14">
        <v>45637</v>
      </c>
      <c r="AC23" s="14">
        <v>45638</v>
      </c>
      <c r="AD23" s="14">
        <v>45639</v>
      </c>
      <c r="AE23" s="14">
        <v>45640</v>
      </c>
      <c r="AF23" s="14">
        <v>45641</v>
      </c>
    </row>
    <row r="24" spans="2:32" ht="17.5" thickBot="1" x14ac:dyDescent="0.55000000000000004">
      <c r="B24" s="14">
        <v>45551</v>
      </c>
      <c r="C24" s="17">
        <v>45552</v>
      </c>
      <c r="D24" s="14">
        <v>45553</v>
      </c>
      <c r="E24" s="14">
        <v>45554</v>
      </c>
      <c r="F24" s="18">
        <v>45555</v>
      </c>
      <c r="G24" s="14">
        <v>45556</v>
      </c>
      <c r="H24" s="14">
        <v>45557</v>
      </c>
      <c r="I24" s="14"/>
      <c r="J24" s="14">
        <v>45586</v>
      </c>
      <c r="K24" s="17">
        <v>45587</v>
      </c>
      <c r="L24" s="14">
        <v>45588</v>
      </c>
      <c r="M24" s="14">
        <v>45589</v>
      </c>
      <c r="N24" s="18">
        <v>45590</v>
      </c>
      <c r="O24" s="14">
        <v>45591</v>
      </c>
      <c r="P24" s="14">
        <v>45592</v>
      </c>
      <c r="Q24" s="14"/>
      <c r="R24" s="14">
        <v>45614</v>
      </c>
      <c r="S24" s="17">
        <v>45615</v>
      </c>
      <c r="T24" s="14">
        <v>45616</v>
      </c>
      <c r="U24" s="14">
        <v>45617</v>
      </c>
      <c r="V24" s="18">
        <v>45618</v>
      </c>
      <c r="W24" s="14">
        <v>45619</v>
      </c>
      <c r="X24" s="14">
        <v>45620</v>
      </c>
      <c r="Y24" s="14"/>
      <c r="Z24" s="14">
        <v>45642</v>
      </c>
      <c r="AA24" s="17">
        <v>45643</v>
      </c>
      <c r="AB24" s="14">
        <v>45644</v>
      </c>
      <c r="AC24" s="14">
        <v>45645</v>
      </c>
      <c r="AD24" s="18">
        <v>45646</v>
      </c>
      <c r="AE24" s="14">
        <v>45647</v>
      </c>
      <c r="AF24" s="14">
        <v>45648</v>
      </c>
    </row>
    <row r="25" spans="2:32" ht="17.5" thickBot="1" x14ac:dyDescent="0.55000000000000004">
      <c r="B25" s="14">
        <v>45558</v>
      </c>
      <c r="C25" s="17">
        <v>45559</v>
      </c>
      <c r="D25" s="19">
        <v>45560</v>
      </c>
      <c r="E25" s="14">
        <v>45561</v>
      </c>
      <c r="F25" s="14">
        <v>45562</v>
      </c>
      <c r="G25" s="14">
        <v>45563</v>
      </c>
      <c r="H25" s="14">
        <v>45564</v>
      </c>
      <c r="I25" s="14"/>
      <c r="J25" s="14">
        <v>45593</v>
      </c>
      <c r="K25" s="17">
        <v>45594</v>
      </c>
      <c r="L25" s="19">
        <v>45595</v>
      </c>
      <c r="M25" s="20">
        <v>45596</v>
      </c>
      <c r="N25" s="14"/>
      <c r="O25" s="14"/>
      <c r="P25" s="14"/>
      <c r="Q25" s="14"/>
      <c r="R25" s="14">
        <v>45621</v>
      </c>
      <c r="S25" s="17">
        <v>45622</v>
      </c>
      <c r="T25" s="19">
        <v>45623</v>
      </c>
      <c r="U25" s="14">
        <v>45624</v>
      </c>
      <c r="V25" s="14">
        <v>45625</v>
      </c>
      <c r="W25" s="20">
        <v>45626</v>
      </c>
      <c r="X25" s="14"/>
      <c r="Y25" s="14"/>
      <c r="Z25" s="14">
        <v>45649</v>
      </c>
      <c r="AA25" s="17">
        <v>45650</v>
      </c>
      <c r="AB25" s="19">
        <v>45651</v>
      </c>
      <c r="AC25" s="14">
        <v>45652</v>
      </c>
      <c r="AD25" s="14">
        <v>45653</v>
      </c>
      <c r="AE25" s="14">
        <v>45654</v>
      </c>
      <c r="AF25" s="14">
        <v>45655</v>
      </c>
    </row>
    <row r="26" spans="2:32" ht="17.5" thickBot="1" x14ac:dyDescent="0.55000000000000004">
      <c r="B26" s="20">
        <v>45565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>
        <v>45656</v>
      </c>
      <c r="AA26" s="13">
        <v>45657</v>
      </c>
      <c r="AB26" s="14"/>
      <c r="AC26" s="14"/>
      <c r="AD26" s="14"/>
      <c r="AE26" s="14"/>
      <c r="AF26" s="14"/>
    </row>
    <row r="27" spans="2:32" x14ac:dyDescent="0.5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</row>
    <row r="28" spans="2:32" x14ac:dyDescent="0.5">
      <c r="B28" s="28"/>
      <c r="C28" s="29"/>
      <c r="D28" s="1"/>
      <c r="E28" s="10" t="s">
        <v>21</v>
      </c>
      <c r="F28" s="10"/>
      <c r="G28" s="10"/>
      <c r="H28" s="10"/>
      <c r="I28" s="10"/>
    </row>
    <row r="29" spans="2:32" x14ac:dyDescent="0.5">
      <c r="B29" s="1"/>
      <c r="C29" s="1"/>
      <c r="D29" s="1"/>
      <c r="E29" s="1"/>
      <c r="F29" s="1"/>
      <c r="G29" s="1"/>
      <c r="H29" s="1"/>
      <c r="I29" s="1"/>
    </row>
    <row r="30" spans="2:32" x14ac:dyDescent="0.5">
      <c r="B30" s="30"/>
      <c r="C30" s="31"/>
      <c r="D30" s="1"/>
      <c r="E30" s="10" t="s">
        <v>23</v>
      </c>
      <c r="F30" s="10"/>
      <c r="G30" s="10"/>
      <c r="H30" s="10"/>
      <c r="I30" s="10"/>
    </row>
    <row r="31" spans="2:32" x14ac:dyDescent="0.5">
      <c r="B31" s="1"/>
      <c r="C31" s="1"/>
      <c r="D31" s="1"/>
      <c r="E31" s="1"/>
      <c r="F31" s="1"/>
      <c r="G31" s="1"/>
      <c r="H31" s="1"/>
      <c r="I31" s="1"/>
    </row>
    <row r="32" spans="2:32" x14ac:dyDescent="0.5">
      <c r="B32" s="23"/>
      <c r="C32" s="24"/>
      <c r="D32" s="1"/>
      <c r="E32" s="10" t="s">
        <v>22</v>
      </c>
      <c r="F32" s="10"/>
      <c r="G32" s="10"/>
      <c r="H32" s="10"/>
      <c r="I32" s="10"/>
      <c r="J32" s="10"/>
      <c r="K32" s="10"/>
      <c r="L32" s="10"/>
    </row>
    <row r="33" spans="2:9" ht="17.5" thickBot="1" x14ac:dyDescent="0.55000000000000004"/>
    <row r="34" spans="2:9" ht="17.5" thickBot="1" x14ac:dyDescent="0.55000000000000004">
      <c r="B34" s="25"/>
      <c r="C34" s="26"/>
      <c r="D34" s="1"/>
      <c r="E34" s="10" t="s">
        <v>25</v>
      </c>
      <c r="F34" s="10"/>
      <c r="G34" s="10"/>
      <c r="H34" s="10"/>
      <c r="I34" s="10"/>
    </row>
  </sheetData>
  <mergeCells count="22">
    <mergeCell ref="A1:AG1"/>
    <mergeCell ref="B2:AF2"/>
    <mergeCell ref="B19:H19"/>
    <mergeCell ref="J19:P19"/>
    <mergeCell ref="R19:X19"/>
    <mergeCell ref="B5:H5"/>
    <mergeCell ref="J5:P5"/>
    <mergeCell ref="R5:X5"/>
    <mergeCell ref="B12:H12"/>
    <mergeCell ref="J12:P12"/>
    <mergeCell ref="R12:X12"/>
    <mergeCell ref="B3:K3"/>
    <mergeCell ref="L3:P3"/>
    <mergeCell ref="B32:C32"/>
    <mergeCell ref="B34:C34"/>
    <mergeCell ref="R3:AF3"/>
    <mergeCell ref="B28:C28"/>
    <mergeCell ref="B30:C30"/>
    <mergeCell ref="B4:AF4"/>
    <mergeCell ref="Z19:AF19"/>
    <mergeCell ref="Z12:AF12"/>
    <mergeCell ref="Z5:AF5"/>
  </mergeCells>
  <conditionalFormatting sqref="B7:I11">
    <cfRule type="expression" dxfId="11" priority="12">
      <formula>MONTH(B7)&lt;&gt;MONTH($B$8)</formula>
    </cfRule>
  </conditionalFormatting>
  <conditionalFormatting sqref="B14:I18">
    <cfRule type="expression" dxfId="10" priority="8">
      <formula>MONTH(B14)&lt;&gt;MONTH($B$15)</formula>
    </cfRule>
  </conditionalFormatting>
  <conditionalFormatting sqref="B21:I26">
    <cfRule type="expression" dxfId="9" priority="4">
      <formula>MONTH(B21)&lt;&gt;MONTH($B$22)</formula>
    </cfRule>
  </conditionalFormatting>
  <conditionalFormatting sqref="J7:Q11">
    <cfRule type="expression" dxfId="8" priority="11">
      <formula>MONTH(J7)&lt;&gt;MONTH($J$8)</formula>
    </cfRule>
  </conditionalFormatting>
  <conditionalFormatting sqref="J14:Q18">
    <cfRule type="expression" dxfId="7" priority="7">
      <formula>MONTH(J14)&lt;&gt;MONTH($J$15)</formula>
    </cfRule>
  </conditionalFormatting>
  <conditionalFormatting sqref="J21:Q26">
    <cfRule type="expression" dxfId="6" priority="3">
      <formula>MONTH(J21)&lt;&gt;MONTH($J$22)</formula>
    </cfRule>
  </conditionalFormatting>
  <conditionalFormatting sqref="R7:Y11">
    <cfRule type="expression" dxfId="5" priority="10">
      <formula>MONTH(R7)&lt;&gt;MONTH($R$8)</formula>
    </cfRule>
  </conditionalFormatting>
  <conditionalFormatting sqref="R14:Y18">
    <cfRule type="expression" dxfId="4" priority="6">
      <formula>MONTH(R14)&lt;&gt;MONTH($R$15)</formula>
    </cfRule>
  </conditionalFormatting>
  <conditionalFormatting sqref="R21:Y26">
    <cfRule type="expression" dxfId="3" priority="2">
      <formula>MONTH(R21)&lt;&gt;MONTH($R$22)</formula>
    </cfRule>
  </conditionalFormatting>
  <conditionalFormatting sqref="Z7:AF11">
    <cfRule type="expression" dxfId="2" priority="9">
      <formula>MONTH(Z7)&lt;&gt;MONTH($Z$8)</formula>
    </cfRule>
  </conditionalFormatting>
  <conditionalFormatting sqref="Z14:AF18">
    <cfRule type="expression" dxfId="1" priority="5">
      <formula>MONTH(Z14)&lt;&gt;MONTH($Z$15)</formula>
    </cfRule>
  </conditionalFormatting>
  <conditionalFormatting sqref="Z21:AF26">
    <cfRule type="expression" dxfId="0" priority="1">
      <formula>MONTH(Z21)&lt;&gt;MONTH($Z$22)</formula>
    </cfRule>
  </conditionalFormatting>
  <dataValidations count="27">
    <dataValidation allowBlank="1" showInputMessage="1" showErrorMessage="1" prompt="В ячейках W20–AC20 содержатся дни недели для месяца, указанного в ячейке выше." sqref="Z20" xr:uid="{00000000-0002-0000-0000-000000000000}"/>
    <dataValidation allowBlank="1" showInputMessage="1" showErrorMessage="1" prompt="В ячейках P20–V20 содержатся дни недели для месяца, указанного в ячейке выше." sqref="R20" xr:uid="{00000000-0002-0000-0000-000001000000}"/>
    <dataValidation allowBlank="1" showInputMessage="1" showErrorMessage="1" prompt="В ячейках I20–O20 содержатся дни недели для месяца, указанного в ячейке выше." sqref="J20" xr:uid="{00000000-0002-0000-0000-000002000000}"/>
    <dataValidation allowBlank="1" showInputMessage="1" showErrorMessage="1" prompt="В ячейках W12–AC12 содержатся дни недели для месяца, указанного в ячейке выше." sqref="Z13" xr:uid="{00000000-0002-0000-0000-000003000000}"/>
    <dataValidation allowBlank="1" showInputMessage="1" showErrorMessage="1" prompt="В ячейках P12–V12 содержатся дни недели для месяца, указанного в ячейке выше." sqref="R13" xr:uid="{00000000-0002-0000-0000-000004000000}"/>
    <dataValidation allowBlank="1" showInputMessage="1" showErrorMessage="1" prompt="В ячейках I12–O12 содержатся дни недели для месяца, указанного в ячейке выше." sqref="J13" xr:uid="{00000000-0002-0000-0000-000005000000}"/>
    <dataValidation allowBlank="1" showInputMessage="1" showErrorMessage="1" prompt="В ячейках B20–H20 содержатся дни недели для месяца, указанного в ячейке выше." sqref="B20" xr:uid="{00000000-0002-0000-0000-000006000000}"/>
    <dataValidation allowBlank="1" showInputMessage="1" showErrorMessage="1" prompt="В ячейках B12–H12 содержатся дни недели для месяца, указанного в ячейке выше." sqref="B13" xr:uid="{00000000-0002-0000-0000-000007000000}"/>
    <dataValidation allowBlank="1" showInputMessage="1" showErrorMessage="1" prompt="В ячейках W4–AC4 содержатся дни недели для месяца, указанного в ячейке выше." sqref="Z6" xr:uid="{00000000-0002-0000-0000-000008000000}"/>
    <dataValidation allowBlank="1" showInputMessage="1" showErrorMessage="1" prompt="В ячейках P4–V4 содержатся дни недели для месяца, указанного в ячейке выше." sqref="R6" xr:uid="{00000000-0002-0000-0000-000009000000}"/>
    <dataValidation allowBlank="1" showInputMessage="1" showErrorMessage="1" prompt="В ячейках I4–O4 содержатся дни недели для месяца, указанного в ячейке выше." sqref="J6" xr:uid="{00000000-0002-0000-0000-00000A000000}"/>
    <dataValidation allowBlank="1" showInputMessage="1" showErrorMessage="1" prompt="В ячейках B4–H4 содержатся дни недели для месяца, указанного в ячейке выше." sqref="B6" xr:uid="{00000000-0002-0000-0000-00000B000000}"/>
    <dataValidation allowBlank="1" showInputMessage="1" showErrorMessage="1" prompt="В этой ячейке указан месяц календаря. Календарь на этот месяц автоматически обновляется в ячейках W20–AC26 и содержит даты за предыдущий, текущий и следующий месяцы." sqref="Z19:AF19" xr:uid="{00000000-0002-0000-0000-00000C000000}"/>
    <dataValidation allowBlank="1" showInputMessage="1" showErrorMessage="1" prompt="В этой ячейке указан месяц календаря. Календарь на этот месяц автоматически обновляется в ячейках P20–V26 и содержит даты за предыдущий, текущий и следующий месяцы." sqref="R19:Y19" xr:uid="{00000000-0002-0000-0000-00000D000000}"/>
    <dataValidation allowBlank="1" showInputMessage="1" showErrorMessage="1" prompt="В этой ячейке указан месяц календаря. Календарь на этот месяц автоматически обновляется в ячейках I20–O26 и содержит даты за предыдущий, текущий и следующий месяцы." sqref="J19:Q19" xr:uid="{00000000-0002-0000-0000-00000E000000}"/>
    <dataValidation allowBlank="1" showInputMessage="1" showErrorMessage="1" prompt="В этой ячейке указан месяц календаря. Календарь на этот месяц автоматически обновляется в ячейках B20–H26 и содержит даты за предыдущий, текущий и следующий месяцы." sqref="B19:I19" xr:uid="{00000000-0002-0000-0000-00000F000000}"/>
    <dataValidation allowBlank="1" showInputMessage="1" showErrorMessage="1" prompt="В этой ячейке указан месяц календаря. Календарь на этот месяц автоматически обновляется в ячейках W12–AC18 и содержит даты за предыдущий, текущий и следующий месяцы." sqref="Z12:AF12" xr:uid="{00000000-0002-0000-0000-000010000000}"/>
    <dataValidation allowBlank="1" showInputMessage="1" showErrorMessage="1" prompt="В этой ячейке указан месяц календаря. Календарь на этот месяц автоматически обновляется в ячейках P12–V18 и содержит даты за предыдущий, текущий и следующий месяцы." sqref="R12:Y12" xr:uid="{00000000-0002-0000-0000-000011000000}"/>
    <dataValidation allowBlank="1" showInputMessage="1" showErrorMessage="1" prompt="В этой ячейке указан месяц календаря. Календарь на этот месяц автоматически обновляется в ячейках I12–O18 и содержит даты за предыдущий, текущий и следующий месяцы." sqref="J12:Q12" xr:uid="{00000000-0002-0000-0000-000012000000}"/>
    <dataValidation allowBlank="1" showInputMessage="1" showErrorMessage="1" prompt="В этой ячейке указан месяц календаря. Календарь на этот месяц автоматически обновляется в ячейках B12–H18 и содержит даты за предыдущий, текущий и следующий месяцы." sqref="B12:I12" xr:uid="{00000000-0002-0000-0000-000013000000}"/>
    <dataValidation allowBlank="1" showInputMessage="1" showErrorMessage="1" prompt="В этой ячейке указан месяц календаря. Календарь на этот месяц автоматически обновляется в ячейках W4–AC10 и содержит даты за предыдущий, текущий и следующий месяцы." sqref="Z5:AF5" xr:uid="{00000000-0002-0000-0000-000014000000}"/>
    <dataValidation allowBlank="1" showInputMessage="1" showErrorMessage="1" prompt="В этой ячейке указан месяц календаря. Календарь на этот месяц автоматически обновляется в ячейках P4–V10 и содержит даты за предыдущий, текущий и следующий месяцы." sqref="R5:Y5" xr:uid="{00000000-0002-0000-0000-000015000000}"/>
    <dataValidation allowBlank="1" showInputMessage="1" showErrorMessage="1" prompt="В этой ячейке указан месяц календаря. Календарь на этот месяц автоматически обновляется в ячейках I4–O10 и содержит даты за предыдущий, текущий и следующий месяцы." sqref="J5:Q5" xr:uid="{00000000-0002-0000-0000-000016000000}"/>
    <dataValidation allowBlank="1" showInputMessage="1" showErrorMessage="1" prompt="В этой ячейке указан месяц календаря. Календарь на этот месяц автоматически обновляется в ячейках B4–H10 и содержит даты за предыдущий, текущий и следующий месяцы." sqref="B5:I5" xr:uid="{00000000-0002-0000-0000-000017000000}"/>
    <dataValidation allowBlank="1" showInputMessage="1" showErrorMessage="1" prompt="В этой ячейке введите год. Даты календаря обновляются автоматически в ячейках B3–AC26." sqref="B4:AF4 B2" xr:uid="{00000000-0002-0000-0000-000018000000}"/>
    <dataValidation allowBlank="1" showInputMessage="1" showErrorMessage="1" prompt="Выберите первый день недели в ячейке справа и введите календарный год в ячейке ниже." sqref="B3:K3" xr:uid="{00000000-0002-0000-0000-000019000000}"/>
    <dataValidation type="list" errorStyle="warning" allowBlank="1" showInputMessage="1" showErrorMessage="1" error="Выберите первый день недели из списка. Нажмите кнопку «Отмена», а затем клавиши ALT+СТРЕЛКА ВНИЗ, чтобы открыть список, и используйте клавиши СТРЕЛКА ВНИЗ и ВВОД для выбора нужного варианта." prompt="Выберите первый день недели в этой ячейке. Нажмите клавиши ALT+СТРЕЛКА ВНИЗ, чтобы открыть список, и используйте клавиши СТРЕЛКА ВНИЗ и ВВОД для выбора нужного варианта." sqref="L3:Q3" xr:uid="{00000000-0002-0000-0000-00001A000000}">
      <formula1>"ПОНЕДЕЛЬНИК,ВТОРНИК,СРЕДА,ЧЕТВЕРГ,ПЯТНИЦА,СУББОТА,ВОСКРЕСЕНЬЕ"</formula1>
    </dataValidation>
  </dataValidations>
  <pageMargins left="0.17" right="0.17" top="0.38" bottom="0.32" header="0.3" footer="0.3"/>
  <pageSetup paperSize="9" scale="7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2018-07-04T07:28:10Z</dcterms:created>
  <dcterms:modified xsi:type="dcterms:W3CDTF">2024-01-23T10:25:11Z</dcterms:modified>
</cp:coreProperties>
</file>